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PT-BUDI-PBL\Documents\Feri\"/>
    </mc:Choice>
  </mc:AlternateContent>
  <bookViews>
    <workbookView xWindow="0" yWindow="0" windowWidth="20490" windowHeight="820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E8" i="1"/>
  <c r="E9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<sst xmlns="http://schemas.openxmlformats.org/spreadsheetml/2006/main" count="13" uniqueCount="13">
  <si>
    <t>KODE</t>
  </si>
  <si>
    <t xml:space="preserve">FOTO </t>
  </si>
  <si>
    <t xml:space="preserve">HARGA LAMA </t>
  </si>
  <si>
    <t xml:space="preserve">HARGA BARU </t>
  </si>
  <si>
    <t xml:space="preserve">SELISIH </t>
  </si>
  <si>
    <t>KLS 151</t>
  </si>
  <si>
    <t>IAC 251</t>
  </si>
  <si>
    <t>IAC 215</t>
  </si>
  <si>
    <t>IAC 240</t>
  </si>
  <si>
    <t>UTR 145</t>
  </si>
  <si>
    <t>KLS 205</t>
  </si>
  <si>
    <t>UTR 159</t>
  </si>
  <si>
    <t>KLS 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</si>
</sst>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72" formatCode="\R\p\ #,##0_);\(#,##0\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2" fontId="0" fillId="0" borderId="0" xfId="1" applyNumberFormat="1" applyFont="1" applyAlignment="1">
      <alignment horizontal="center" vertical="center"/>
    </xf>
    <xf numFmtId="172" fontId="0" fillId="0" borderId="0" xfId="1" applyNumberFormat="1" applyFont="1" applyAlignment="1">
      <alignment horizontal="center"/>
    </xf>
    <xf numFmtId="0" fontId="0" fillId="0" borderId="0" xfId="0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180975</xdr:rowOff>
    </xdr:from>
    <xdr:to>
      <xdr:col>1</xdr:col>
      <xdr:colOff>914399</xdr:colOff>
      <xdr:row>2</xdr:row>
      <xdr:rowOff>10720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353" b="94706" l="9948" r="8952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180975"/>
          <a:ext cx="514349" cy="91559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361952</xdr:colOff>
      <xdr:row>2</xdr:row>
      <xdr:rowOff>63349</xdr:rowOff>
    </xdr:from>
    <xdr:to>
      <xdr:col>1</xdr:col>
      <xdr:colOff>1061356</xdr:colOff>
      <xdr:row>2</xdr:row>
      <xdr:rowOff>857250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3077" y="1149199"/>
          <a:ext cx="699404" cy="79390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3</xdr:row>
      <xdr:rowOff>114300</xdr:rowOff>
    </xdr:from>
    <xdr:to>
      <xdr:col>1</xdr:col>
      <xdr:colOff>1021417</xdr:colOff>
      <xdr:row>3</xdr:row>
      <xdr:rowOff>866776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4026" y="2085975"/>
          <a:ext cx="678516" cy="75247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</xdr:row>
      <xdr:rowOff>47625</xdr:rowOff>
    </xdr:from>
    <xdr:to>
      <xdr:col>1</xdr:col>
      <xdr:colOff>994144</xdr:colOff>
      <xdr:row>4</xdr:row>
      <xdr:rowOff>847724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4025" y="2905125"/>
          <a:ext cx="651244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5</xdr:row>
      <xdr:rowOff>257175</xdr:rowOff>
    </xdr:from>
    <xdr:to>
      <xdr:col>1</xdr:col>
      <xdr:colOff>1038226</xdr:colOff>
      <xdr:row>5</xdr:row>
      <xdr:rowOff>660825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3051" y="4000500"/>
          <a:ext cx="876300" cy="403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6</xdr:row>
      <xdr:rowOff>161924</xdr:rowOff>
    </xdr:from>
    <xdr:to>
      <xdr:col>1</xdr:col>
      <xdr:colOff>1254265</xdr:colOff>
      <xdr:row>6</xdr:row>
      <xdr:rowOff>838200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95426" y="4791074"/>
          <a:ext cx="1139964" cy="67627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</xdr:row>
      <xdr:rowOff>95250</xdr:rowOff>
    </xdr:from>
    <xdr:to>
      <xdr:col>1</xdr:col>
      <xdr:colOff>1142512</xdr:colOff>
      <xdr:row>7</xdr:row>
      <xdr:rowOff>790575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3050" y="5610225"/>
          <a:ext cx="980587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</xdr:row>
      <xdr:rowOff>19051</xdr:rowOff>
    </xdr:from>
    <xdr:to>
      <xdr:col>1</xdr:col>
      <xdr:colOff>876300</xdr:colOff>
      <xdr:row>8</xdr:row>
      <xdr:rowOff>864477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8775" y="6419851"/>
          <a:ext cx="628650" cy="845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G11" sqref="G11"/>
    </sheetView>
  </sheetViews>
  <sheetFormatPr defaultRowHeight="15" x14ac:dyDescent="0.25"/>
  <cols>
    <col min="1" max="5" width="20.7109375" customWidth="1"/>
    <col min="6" max="6" width="15.85546875" customWidth="1"/>
    <col min="7" max="7" width="14" customWidth="1"/>
  </cols>
  <sheetData>
    <row r="1" spans="1:8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/>
      <c r="G1" s="2"/>
      <c r="H1" s="2"/>
    </row>
    <row r="2" spans="1:8" ht="69.95" customHeight="1" x14ac:dyDescent="0.25">
      <c r="A2" s="3" t="s">
        <v>5</v>
      </c>
      <c r="C2" s="4">
        <v>133000</v>
      </c>
      <c r="D2" s="4">
        <v>156000</v>
      </c>
      <c r="E2" s="4">
        <f>D2-C2</f>
        <v>23000</v>
      </c>
    </row>
    <row r="3" spans="1:8" ht="69.95" customHeight="1" x14ac:dyDescent="0.25">
      <c r="A3" s="3" t="s">
        <v>6</v>
      </c>
      <c r="C3" s="4">
        <v>71000</v>
      </c>
      <c r="D3" s="4">
        <v>79000</v>
      </c>
      <c r="E3" s="4">
        <f>D3-C3</f>
        <v>8000</v>
      </c>
    </row>
    <row r="4" spans="1:8" ht="69.95" customHeight="1" x14ac:dyDescent="0.25">
      <c r="A4" s="3" t="s">
        <v>7</v>
      </c>
      <c r="C4" s="4">
        <v>68000</v>
      </c>
      <c r="D4" s="4">
        <v>79000</v>
      </c>
      <c r="E4" s="4">
        <f>D4-C4</f>
        <v>11000</v>
      </c>
    </row>
    <row r="5" spans="1:8" ht="69.95" customHeight="1" x14ac:dyDescent="0.25">
      <c r="A5" s="6" t="s">
        <v>8</v>
      </c>
      <c r="C5" s="4">
        <v>68000</v>
      </c>
      <c r="D5" s="4">
        <v>79000</v>
      </c>
      <c r="E5" s="4">
        <f>D5-C5</f>
        <v>11000</v>
      </c>
    </row>
    <row r="6" spans="1:8" ht="69.95" customHeight="1" x14ac:dyDescent="0.25">
      <c r="A6" s="6" t="s">
        <v>9</v>
      </c>
      <c r="C6" s="4">
        <v>64050</v>
      </c>
      <c r="D6" s="4">
        <v>72000</v>
      </c>
      <c r="E6" s="4">
        <f>D6-C6</f>
        <v>7950</v>
      </c>
    </row>
    <row r="7" spans="1:8" ht="69.95" customHeight="1" x14ac:dyDescent="0.25">
      <c r="A7" s="6" t="s">
        <v>10</v>
      </c>
      <c r="C7" s="4">
        <v>99450</v>
      </c>
      <c r="D7" s="4">
        <v>112000</v>
      </c>
      <c r="E7" s="4">
        <f t="shared" ref="E7:E10" si="0">D7-C7</f>
        <v>12550</v>
      </c>
    </row>
    <row r="8" spans="1:8" ht="69.95" customHeight="1" x14ac:dyDescent="0.25">
      <c r="A8" s="6" t="s">
        <v>11</v>
      </c>
      <c r="C8" s="4">
        <v>69000</v>
      </c>
      <c r="D8" s="4">
        <v>82000</v>
      </c>
      <c r="E8" s="4">
        <f t="shared" si="0"/>
        <v>13000</v>
      </c>
    </row>
    <row r="9" spans="1:8" ht="69.95" customHeight="1" x14ac:dyDescent="0.25">
      <c r="A9" s="6" t="s">
        <v>12</v>
      </c>
      <c r="C9" s="4">
        <v>95650</v>
      </c>
      <c r="D9" s="4">
        <v>114000</v>
      </c>
      <c r="E9" s="4">
        <f t="shared" si="0"/>
        <v>18350</v>
      </c>
    </row>
    <row r="10" spans="1:8" ht="69.95" customHeight="1" x14ac:dyDescent="0.25">
      <c r="C10" s="5"/>
      <c r="D10" s="5"/>
      <c r="E10" s="4"/>
    </row>
    <row r="11" spans="1:8" ht="69.95" customHeight="1" x14ac:dyDescent="0.25">
      <c r="C11" s="5"/>
      <c r="D11" s="5"/>
      <c r="E11" s="5"/>
    </row>
    <row r="12" spans="1:8" ht="69.95" customHeight="1" x14ac:dyDescent="0.25">
      <c r="C12" s="5"/>
      <c r="D12" s="5"/>
      <c r="E12" s="5"/>
    </row>
    <row r="13" spans="1:8" ht="69.95" customHeight="1" x14ac:dyDescent="0.25">
      <c r="C13" s="5"/>
      <c r="D13" s="5"/>
      <c r="E13" s="5"/>
    </row>
    <row r="14" spans="1:8" ht="69.95" customHeight="1" x14ac:dyDescent="0.25">
      <c r="C14" s="5"/>
      <c r="D14" s="5"/>
      <c r="E14" s="5"/>
    </row>
    <row r="15" spans="1:8" ht="50.1" customHeight="1" x14ac:dyDescent="0.25">
      <c r="C15" s="5"/>
      <c r="D15" s="5"/>
      <c r="E15" s="5"/>
    </row>
    <row r="16" spans="1:8" ht="50.1" customHeight="1" x14ac:dyDescent="0.25">
      <c r="C16" s="5"/>
      <c r="D16" s="5"/>
      <c r="E16" s="5"/>
    </row>
    <row r="17" spans="3:5" ht="50.1" customHeight="1" x14ac:dyDescent="0.25">
      <c r="C17" s="5"/>
      <c r="D17" s="5"/>
      <c r="E17" s="5"/>
    </row>
    <row r="18" spans="3:5" ht="50.1" customHeight="1" x14ac:dyDescent="0.25">
      <c r="C18" s="5"/>
      <c r="D18" s="5"/>
      <c r="E18" s="5"/>
    </row>
    <row r="19" spans="3:5" ht="50.1" customHeight="1" x14ac:dyDescent="0.25">
      <c r="C19" s="5"/>
      <c r="D19" s="5"/>
      <c r="E19" s="5"/>
    </row>
    <row r="20" spans="3:5" ht="50.1" customHeight="1" x14ac:dyDescent="0.25">
      <c r="C20" s="5"/>
      <c r="D20" s="5"/>
      <c r="E20" s="5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LPT-BUDI-PBL</dc:creator>
  <cp:lastModifiedBy>LPT-BUDI-PBL</cp:lastModifiedBy>
  <dcterms:created xsi:type="dcterms:W3CDTF">2023-06-15T08:00:23Z</dcterms:created>
  <dcterms:modified xsi:type="dcterms:W3CDTF">2023-06-15T08:33:03Z</dcterms:modified>
</cp:coreProperties>
</file>