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PT 2017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<sst xmlns="http://schemas.openxmlformats.org/spreadsheetml/2006/main" count="30" uniqueCount="19">
  <si>
    <t>C17025310</t>
  </si>
  <si>
    <t>Bonus Penjualan Harian (D)</t>
  </si>
  <si>
    <t>May 31 '17 17:10</t>
  </si>
  <si>
    <t>Kas Besar</t>
  </si>
  <si>
    <t>Imam Maulana</t>
  </si>
  <si>
    <t xml:space="preserve">Sesuai Faktur </t>
  </si>
  <si>
    <t xml:space="preserve">Bonus Penjualan Mei 2016 (26 Hari) Rp 520.000 </t>
  </si>
  <si>
    <t>C17029161</t>
  </si>
  <si>
    <t>Aug 31 '17 15:26</t>
  </si>
  <si>
    <t>24.832.600</t>
  </si>
  <si>
    <t xml:space="preserve">Bonus Penjualan Juli 2017 25 hari x Rp 20.000 = Rp 500.000 </t>
  </si>
  <si>
    <t>C17029160</t>
  </si>
  <si>
    <t>Aug 31 '17 15:25</t>
  </si>
  <si>
    <t>25.332.600</t>
  </si>
  <si>
    <t xml:space="preserve">Bonus Penjualan Agustus 2017 30 hari x Rp 20.000 = Rp 600.000 </t>
  </si>
  <si>
    <t>C17030408</t>
  </si>
  <si>
    <t>Sep 30 '17 18:09</t>
  </si>
  <si>
    <t>4.559.200</t>
  </si>
  <si>
    <t xml:space="preserve">Bonus Penjualan September 2017 (29 Hari) Rp 580.000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</si>
</sst>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A5" sqref="A5:XFD5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C1" t="s">
        <v>2</v>
      </c>
      <c r="E1">
        <v>520</v>
      </c>
      <c r="F1">
        <v>1000</v>
      </c>
      <c r="G1">
        <f>E1*F1</f>
        <v>520000</v>
      </c>
      <c r="H1" t="s">
        <v>4</v>
      </c>
      <c r="I1" t="s">
        <v>5</v>
      </c>
      <c r="J1" t="s">
        <v>6</v>
      </c>
    </row>
    <row r="2" spans="1:10" s="1" customFormat="1" x14ac:dyDescent="0.25"/>
    <row r="3" spans="1:10" x14ac:dyDescent="0.25">
      <c r="A3" t="s">
        <v>7</v>
      </c>
      <c r="B3" t="s">
        <v>1</v>
      </c>
      <c r="C3" t="s">
        <v>8</v>
      </c>
      <c r="E3">
        <v>500</v>
      </c>
      <c r="F3" t="s">
        <v>9</v>
      </c>
      <c r="G3" t="s">
        <v>3</v>
      </c>
      <c r="H3" t="s">
        <v>4</v>
      </c>
      <c r="I3" t="s">
        <v>5</v>
      </c>
      <c r="J3" t="s">
        <v>10</v>
      </c>
    </row>
    <row r="4" spans="1:10" x14ac:dyDescent="0.25">
      <c r="A4" t="s">
        <v>11</v>
      </c>
      <c r="B4" t="s">
        <v>1</v>
      </c>
      <c r="C4" t="s">
        <v>12</v>
      </c>
      <c r="E4">
        <v>600</v>
      </c>
      <c r="F4" t="s">
        <v>13</v>
      </c>
      <c r="G4" t="s">
        <v>3</v>
      </c>
      <c r="H4" t="s">
        <v>4</v>
      </c>
      <c r="I4" t="s">
        <v>5</v>
      </c>
      <c r="J4" t="s">
        <v>14</v>
      </c>
    </row>
    <row r="5" spans="1:10" s="1" customFormat="1" x14ac:dyDescent="0.25"/>
    <row r="6" spans="1:10" x14ac:dyDescent="0.25">
      <c r="A6" t="s">
        <v>15</v>
      </c>
      <c r="B6" t="s">
        <v>1</v>
      </c>
      <c r="C6" t="s">
        <v>16</v>
      </c>
      <c r="E6">
        <v>580</v>
      </c>
      <c r="F6" t="s">
        <v>17</v>
      </c>
      <c r="G6" t="s">
        <v>3</v>
      </c>
      <c r="H6" t="s">
        <v>4</v>
      </c>
      <c r="I6" t="s">
        <v>5</v>
      </c>
      <c r="J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2018-03-17T06:26:10Z</dcterms:created>
  <dcterms:modified xsi:type="dcterms:W3CDTF">2018-03-17T16:06:08Z</dcterms:modified>
</cp:coreProperties>
</file>