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G5" i="1"/>
</calcChain>
</file>

<file path=xl/sharedStrings.xml><?xml version="1.0" encoding="utf-8"?>
<sst xmlns="http://schemas.openxmlformats.org/spreadsheetml/2006/main" count="26" uniqueCount="23">
  <si>
    <t>BUKU BESAR</t>
  </si>
  <si>
    <t xml:space="preserve">NO. AKUN: </t>
  </si>
  <si>
    <t>AKUN: Telfon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</si>
  <si>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</si>
  <si>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</si>
  <si>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</si>
  <si>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</si>
  <si>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</si>
  <si>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</si>
  <si>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</si>
  <si>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</si>
  <si>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close</t>
  </si>
  <si>
    <t>Iklan FB</t>
  </si>
  <si>
    <t xml:space="preserve">buka akun untuk google playstore ( 15 maret) </t>
  </si>
  <si>
    <t>Afandi Sastra D</t>
  </si>
  <si>
    <t>Mar 15 '18 10:49</t>
  </si>
  <si>
    <t>C18011618</t>
  </si>
  <si>
    <t>C18011594</t>
  </si>
  <si>
    <t>Mar 12 '18 16:28</t>
  </si>
  <si>
    <t xml:space="preserve">premium account tokopedia ( 6 maret) </t>
  </si>
  <si>
    <t>C18011593</t>
  </si>
  <si>
    <t>Mar 12 '18 16:27</t>
  </si>
  <si>
    <t xml:space="preserve">premium account bukalapak ( 6 maret)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</si>
</sst>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0" fillId="9" borderId="0" xfId="0" applyFill="1"/>
    <xf numFmtId="164" fontId="0" fillId="9" borderId="0" xfId="0" applyNumberFormat="1" applyFill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8" sqref="G8:G9"/>
    </sheetView>
  </sheetViews>
  <sheetFormatPr defaultRowHeight="15" x14ac:dyDescent="0.25"/>
  <cols>
    <col min="2" max="2" width="9.7109375" bestFit="1" customWidth="1"/>
    <col min="5" max="5" width="25.85546875" style="14" customWidth="1"/>
    <col min="6" max="6" width="9.140625" style="14"/>
    <col min="7" max="7" width="14" style="14" bestFit="1" customWidth="1"/>
    <col min="8" max="8" width="9.140625" style="14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A5" t="s">
        <v>11</v>
      </c>
      <c r="B5" s="13">
        <v>43157</v>
      </c>
      <c r="C5" t="s">
        <v>12</v>
      </c>
      <c r="E5" s="14">
        <v>500000</v>
      </c>
      <c r="G5" s="14">
        <f>(E5-F5)</f>
        <v>500000</v>
      </c>
    </row>
    <row r="6" spans="1:8" s="15" customFormat="1" x14ac:dyDescent="0.25">
      <c r="E6" s="16"/>
      <c r="F6" s="16"/>
      <c r="G6" s="16"/>
      <c r="H6" s="16"/>
    </row>
    <row r="7" spans="1:8" x14ac:dyDescent="0.25">
      <c r="A7" t="s">
        <v>16</v>
      </c>
      <c r="B7" t="s">
        <v>15</v>
      </c>
      <c r="C7" t="s">
        <v>13</v>
      </c>
      <c r="D7" t="s">
        <v>14</v>
      </c>
      <c r="E7" s="17">
        <v>350000</v>
      </c>
      <c r="G7" s="14">
        <f>(E7-F7)</f>
        <v>350000</v>
      </c>
      <c r="H7"/>
    </row>
    <row r="8" spans="1:8" x14ac:dyDescent="0.25">
      <c r="A8" t="s">
        <v>17</v>
      </c>
      <c r="B8" t="s">
        <v>18</v>
      </c>
      <c r="C8" t="s">
        <v>19</v>
      </c>
      <c r="D8" t="s">
        <v>14</v>
      </c>
      <c r="E8" s="17">
        <v>150822</v>
      </c>
      <c r="G8" s="14">
        <f>(G7+E8)</f>
        <v>500822</v>
      </c>
      <c r="H8"/>
    </row>
    <row r="9" spans="1:8" x14ac:dyDescent="0.25">
      <c r="A9" t="s">
        <v>20</v>
      </c>
      <c r="B9" t="s">
        <v>21</v>
      </c>
      <c r="C9" t="s">
        <v>22</v>
      </c>
      <c r="D9" t="s">
        <v>14</v>
      </c>
      <c r="E9" s="17">
        <v>101633</v>
      </c>
      <c r="G9" s="14">
        <f>(G8+E9)</f>
        <v>602455</v>
      </c>
      <c r="H9"/>
    </row>
    <row r="10" spans="1:8" x14ac:dyDescent="0.25">
      <c r="E10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2018-03-26T02:16:31Z</dcterms:created>
  <dcterms:modified xsi:type="dcterms:W3CDTF">2018-03-26T03:45:22Z</dcterms:modified>
</cp:coreProperties>
</file>