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13" i="1"/>
  <c r="N13"/>
  <c r="M13"/>
  <c r="L13"/>
  <c r="K13"/>
  <c r="J13"/>
  <c r="I13"/>
  <c r="H13"/>
  <c r="G13"/>
  <c r="F13"/>
  <c r="E13"/>
  <c r="D13"/>
  <c r="C13"/>
  <c r="B13"/>
  <c r="I6"/>
  <c r="G6"/>
  <c r="F6"/>
  <c r="E6"/>
  <c r="D6"/>
  <c r="H5"/>
  <c r="G5"/>
  <c r="F5"/>
  <c r="E5"/>
  <c r="D5"/>
</calcChain>
</file>

<file path=xl/sharedStrings.xml><?xml version="1.0" encoding="utf-8"?>
<sst xmlns="http://schemas.openxmlformats.org/spreadsheetml/2006/main" count="15" uniqueCount="14">
  <si>
    <t>Label</t>
  </si>
  <si>
    <t>Slip</t>
  </si>
  <si>
    <t>Hangtag</t>
  </si>
  <si>
    <t>Plastik</t>
  </si>
  <si>
    <t>Dus busana</t>
  </si>
  <si>
    <t xml:space="preserve">Laken XL </t>
  </si>
  <si>
    <t>dan seterusnya</t>
  </si>
  <si>
    <t>Dress</t>
  </si>
  <si>
    <t>Kode</t>
  </si>
  <si>
    <t>Qty PO</t>
  </si>
  <si>
    <t>Total produk</t>
  </si>
  <si>
    <t>Gamis</t>
  </si>
  <si>
    <t>Kategori</t>
  </si>
  <si>
    <t>KEBUTUHAN AKSESORIS PO#1 INFICLO BLACKKELLY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</si>
</sst>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O22"/>
  <sheetViews>
    <sheetView tabSelected="1" workbookViewId="0">
      <selection activeCell="A3" sqref="A3"/>
    </sheetView>
  </sheetViews>
  <sheetFormatPr defaultRowHeight="15"/>
  <cols>
    <col min="1" max="1" width="14.5703125" bestFit="1" customWidth="1"/>
    <col min="2" max="3" width="9.140625" style="1"/>
    <col min="4" max="4" width="12.140625" style="1" bestFit="1" customWidth="1"/>
    <col min="5" max="8" width="9.140625" style="1"/>
    <col min="9" max="9" width="11" style="1" bestFit="1" customWidth="1"/>
    <col min="10" max="10" width="9.140625" style="1"/>
    <col min="11" max="11" width="15.42578125" style="1" customWidth="1"/>
  </cols>
  <sheetData>
    <row r="2" spans="1:15">
      <c r="A2" t="s">
        <v>13</v>
      </c>
    </row>
    <row r="4" spans="1:15">
      <c r="A4" s="2" t="s">
        <v>12</v>
      </c>
      <c r="B4" s="3" t="s">
        <v>8</v>
      </c>
      <c r="C4" s="3" t="s">
        <v>9</v>
      </c>
      <c r="D4" s="3" t="s">
        <v>10</v>
      </c>
      <c r="E4" s="3" t="s">
        <v>0</v>
      </c>
      <c r="F4" s="3" t="s">
        <v>1</v>
      </c>
      <c r="G4" s="3" t="s">
        <v>2</v>
      </c>
      <c r="H4" s="3" t="s">
        <v>3</v>
      </c>
      <c r="I4" s="3" t="s">
        <v>4</v>
      </c>
      <c r="J4" s="3" t="s">
        <v>5</v>
      </c>
      <c r="K4" s="3" t="s">
        <v>6</v>
      </c>
      <c r="L4" s="2"/>
      <c r="M4" s="2"/>
      <c r="N4" s="2"/>
      <c r="O4" s="2"/>
    </row>
    <row r="5" spans="1:15">
      <c r="A5" s="4" t="s">
        <v>7</v>
      </c>
      <c r="B5" s="5">
        <v>31</v>
      </c>
      <c r="C5" s="5">
        <v>36</v>
      </c>
      <c r="D5" s="5">
        <f>B5*C5</f>
        <v>1116</v>
      </c>
      <c r="E5" s="5">
        <f>D5</f>
        <v>1116</v>
      </c>
      <c r="F5" s="5">
        <f>D5</f>
        <v>1116</v>
      </c>
      <c r="G5" s="5">
        <f>D5</f>
        <v>1116</v>
      </c>
      <c r="H5" s="5">
        <f>D5</f>
        <v>1116</v>
      </c>
      <c r="I5" s="5"/>
      <c r="J5" s="5"/>
      <c r="K5" s="5"/>
      <c r="L5" s="5"/>
      <c r="M5" s="4"/>
      <c r="N5" s="4"/>
      <c r="O5" s="4"/>
    </row>
    <row r="6" spans="1:15">
      <c r="A6" s="4" t="s">
        <v>11</v>
      </c>
      <c r="B6" s="5">
        <v>24</v>
      </c>
      <c r="C6" s="5">
        <v>36</v>
      </c>
      <c r="D6" s="5">
        <f>B6*C6</f>
        <v>864</v>
      </c>
      <c r="E6" s="5">
        <f>D6</f>
        <v>864</v>
      </c>
      <c r="F6" s="5">
        <f>D6</f>
        <v>864</v>
      </c>
      <c r="G6" s="5">
        <f>D6</f>
        <v>864</v>
      </c>
      <c r="H6" s="5"/>
      <c r="I6" s="5">
        <f>C6</f>
        <v>36</v>
      </c>
      <c r="J6" s="5"/>
      <c r="K6" s="5"/>
      <c r="L6" s="5"/>
      <c r="M6" s="4"/>
      <c r="N6" s="4"/>
      <c r="O6" s="4"/>
    </row>
    <row r="7" spans="1:1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4"/>
      <c r="N7" s="4"/>
      <c r="O7" s="4"/>
    </row>
    <row r="8" spans="1:15">
      <c r="A8" s="4" t="s"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4"/>
      <c r="N8" s="4"/>
      <c r="O8" s="4"/>
    </row>
    <row r="9" spans="1: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4"/>
      <c r="N9" s="4"/>
      <c r="O9" s="4"/>
    </row>
    <row r="10" spans="1: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4"/>
      <c r="N10" s="4"/>
      <c r="O10" s="4"/>
    </row>
    <row r="11" spans="1:1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4"/>
      <c r="N11" s="4"/>
      <c r="O11" s="4"/>
    </row>
    <row r="12" spans="1:1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4"/>
      <c r="N12" s="4"/>
      <c r="O12" s="4"/>
    </row>
    <row r="13" spans="1:15">
      <c r="B13" s="1">
        <f>SUM(B5:B12)</f>
        <v>55</v>
      </c>
      <c r="C13" s="1">
        <f>SUM(C5:C12)</f>
        <v>72</v>
      </c>
      <c r="D13" s="1">
        <f>SUM(D5:D12)</f>
        <v>1980</v>
      </c>
      <c r="E13" s="1">
        <f>SUM(E5:E12)</f>
        <v>1980</v>
      </c>
      <c r="F13" s="1">
        <f>SUM(F5:F12)</f>
        <v>1980</v>
      </c>
      <c r="G13" s="1">
        <f>SUM(G5:G12)</f>
        <v>1980</v>
      </c>
      <c r="H13" s="1">
        <f>SUM(H5:H12)</f>
        <v>1116</v>
      </c>
      <c r="I13" s="1">
        <f>SUM(I5:I12)</f>
        <v>36</v>
      </c>
      <c r="J13" s="1">
        <f>SUM(J5:J12)</f>
        <v>0</v>
      </c>
      <c r="K13" s="1">
        <f>SUM(K5:K12)</f>
        <v>0</v>
      </c>
      <c r="L13" s="1">
        <f>SUM(L5:L12)</f>
        <v>0</v>
      </c>
      <c r="M13" s="1">
        <f>SUM(M5:M12)</f>
        <v>0</v>
      </c>
      <c r="N13" s="1">
        <f>SUM(N5:N12)</f>
        <v>0</v>
      </c>
      <c r="O13" s="1">
        <f>SUM(O5:O12)</f>
        <v>0</v>
      </c>
    </row>
    <row r="14" spans="1:15">
      <c r="L14" s="1"/>
    </row>
    <row r="15" spans="1:15">
      <c r="L15" s="1"/>
    </row>
    <row r="16" spans="1:15">
      <c r="L16" s="1"/>
    </row>
    <row r="17" spans="12:12">
      <c r="L17" s="1"/>
    </row>
    <row r="18" spans="12:12">
      <c r="L18" s="1"/>
    </row>
    <row r="19" spans="12:12">
      <c r="L19" s="1"/>
    </row>
    <row r="20" spans="12:12">
      <c r="L20" s="1"/>
    </row>
    <row r="21" spans="12:12">
      <c r="L21" s="1"/>
    </row>
    <row r="22" spans="12:12">
      <c r="L2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gigawork</dc:creator>
  <cp:lastModifiedBy>gigawork</cp:lastModifiedBy>
  <dcterms:created xsi:type="dcterms:W3CDTF">2018-10-10T17:54:35Z</dcterms:created>
  <dcterms:modified xsi:type="dcterms:W3CDTF">2018-10-10T17:58:00Z</dcterms:modified>
</cp:coreProperties>
</file>