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 mei. Selesai service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 juli : barang diterima suplier
</t>
        </r>
      </text>
    </comment>
  </commentList>
</comments>
</file>

<file path=xl/sharedStrings.xml><?xml version="1.0" encoding="utf-8"?>
<sst xmlns="http://schemas.openxmlformats.org/spreadsheetml/2006/main" count="421" uniqueCount="207">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</sst>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A34" workbookViewId="0">
      <selection activeCell="E54" sqref="E54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72" t="s">
        <v>15</v>
      </c>
      <c r="B1" s="72"/>
      <c r="C1" s="72"/>
      <c r="D1" s="72"/>
      <c r="E1" s="72"/>
      <c r="F1" s="72"/>
      <c r="G1" s="72"/>
      <c r="H1" s="72"/>
      <c r="I1" s="72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3" t="s">
        <v>82</v>
      </c>
      <c r="M3" s="72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2"/>
      <c r="M4" s="72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2"/>
      <c r="M5" s="72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2"/>
      <c r="M6" s="72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2"/>
      <c r="M7" s="72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2"/>
      <c r="M8" s="72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2"/>
      <c r="M9" s="72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2"/>
      <c r="M10" s="72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C30" workbookViewId="0">
      <selection activeCell="H43" sqref="H43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3.8554687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>
      <c r="A1" s="74" t="s">
        <v>172</v>
      </c>
      <c r="B1" s="74"/>
      <c r="C1" s="74"/>
      <c r="D1" s="74"/>
      <c r="E1" s="74"/>
      <c r="F1" s="74"/>
      <c r="G1" s="74"/>
      <c r="H1" s="74"/>
      <c r="I1" s="74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>
      <c r="B10" s="56"/>
    </row>
    <row r="11" spans="1:13">
      <c r="B11" s="57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11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11">
      <c r="B19" s="57" t="s">
        <v>164</v>
      </c>
    </row>
    <row r="20" spans="1:11" ht="15" customHeight="1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11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11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11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11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11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7" t="s">
        <v>142</v>
      </c>
      <c r="I25" s="44"/>
    </row>
    <row r="27" spans="1:11">
      <c r="B27" s="57" t="s">
        <v>183</v>
      </c>
    </row>
    <row r="28" spans="1:11" ht="15.7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131</v>
      </c>
      <c r="H28" s="41" t="s">
        <v>6</v>
      </c>
      <c r="I28" s="41" t="s">
        <v>19</v>
      </c>
      <c r="K28" t="s">
        <v>131</v>
      </c>
    </row>
    <row r="29" spans="1:11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7" t="s">
        <v>142</v>
      </c>
      <c r="I29" s="50" t="s">
        <v>188</v>
      </c>
    </row>
    <row r="30" spans="1:11">
      <c r="A30" s="50">
        <v>2</v>
      </c>
      <c r="B30" s="50">
        <v>20</v>
      </c>
      <c r="C30" s="50" t="s">
        <v>189</v>
      </c>
      <c r="D30" s="61" t="s">
        <v>190</v>
      </c>
      <c r="E30" s="50" t="s">
        <v>191</v>
      </c>
      <c r="F30" s="50" t="s">
        <v>102</v>
      </c>
      <c r="G30" s="63" t="s">
        <v>192</v>
      </c>
      <c r="H30" s="67" t="s">
        <v>142</v>
      </c>
      <c r="I30" s="50"/>
    </row>
    <row r="31" spans="1:11">
      <c r="A31" s="50">
        <v>3</v>
      </c>
      <c r="B31" s="50">
        <v>24</v>
      </c>
      <c r="C31" s="50" t="s">
        <v>78</v>
      </c>
      <c r="D31" s="44"/>
      <c r="E31" s="44" t="s">
        <v>193</v>
      </c>
      <c r="F31" s="44" t="s">
        <v>102</v>
      </c>
      <c r="G31" s="44" t="s">
        <v>194</v>
      </c>
      <c r="H31" s="58" t="s">
        <v>142</v>
      </c>
      <c r="I31" s="44"/>
    </row>
    <row r="33" spans="1:9">
      <c r="B33" s="57" t="s">
        <v>195</v>
      </c>
    </row>
    <row r="34" spans="1:9" ht="15.75">
      <c r="A34" s="41" t="s">
        <v>0</v>
      </c>
      <c r="B34" s="41" t="s">
        <v>1</v>
      </c>
      <c r="C34" s="41" t="s">
        <v>2</v>
      </c>
      <c r="D34" s="41" t="s">
        <v>113</v>
      </c>
      <c r="E34" s="41" t="s">
        <v>3</v>
      </c>
      <c r="F34" s="41" t="s">
        <v>4</v>
      </c>
      <c r="G34" s="41" t="s">
        <v>5</v>
      </c>
      <c r="H34" s="41" t="s">
        <v>6</v>
      </c>
      <c r="I34" s="41" t="s">
        <v>19</v>
      </c>
    </row>
    <row r="35" spans="1:9">
      <c r="A35" s="44">
        <v>1</v>
      </c>
      <c r="B35" s="44">
        <v>3</v>
      </c>
      <c r="C35" s="44" t="s">
        <v>43</v>
      </c>
      <c r="D35" s="44"/>
      <c r="E35" s="44" t="s">
        <v>196</v>
      </c>
      <c r="F35" s="44" t="s">
        <v>197</v>
      </c>
      <c r="G35" s="44" t="s">
        <v>198</v>
      </c>
      <c r="H35" s="58" t="s">
        <v>142</v>
      </c>
      <c r="I35" s="44"/>
    </row>
    <row r="37" spans="1:9">
      <c r="B37" s="57" t="s">
        <v>199</v>
      </c>
    </row>
    <row r="38" spans="1:9" ht="15.75">
      <c r="A38" s="41" t="s">
        <v>0</v>
      </c>
      <c r="B38" s="41" t="s">
        <v>1</v>
      </c>
      <c r="C38" s="41" t="s">
        <v>2</v>
      </c>
      <c r="D38" s="41" t="s">
        <v>113</v>
      </c>
      <c r="E38" s="41" t="s">
        <v>3</v>
      </c>
      <c r="F38" s="41" t="s">
        <v>4</v>
      </c>
      <c r="G38" s="41" t="s">
        <v>5</v>
      </c>
      <c r="H38" s="41" t="s">
        <v>6</v>
      </c>
      <c r="I38" s="41" t="s">
        <v>19</v>
      </c>
    </row>
    <row r="39" spans="1:9">
      <c r="A39" s="44">
        <v>1</v>
      </c>
      <c r="B39" s="44">
        <v>20</v>
      </c>
      <c r="C39" s="44" t="s">
        <v>200</v>
      </c>
      <c r="D39" s="44"/>
      <c r="E39" s="44" t="s">
        <v>201</v>
      </c>
      <c r="F39" s="44" t="s">
        <v>102</v>
      </c>
      <c r="G39" s="44" t="s">
        <v>202</v>
      </c>
      <c r="H39" s="44" t="s">
        <v>138</v>
      </c>
      <c r="I39" s="44"/>
    </row>
    <row r="41" spans="1:9">
      <c r="B41" s="57" t="s">
        <v>203</v>
      </c>
    </row>
    <row r="42" spans="1:9" ht="15.75">
      <c r="A42" s="41" t="s">
        <v>0</v>
      </c>
      <c r="B42" s="41" t="s">
        <v>1</v>
      </c>
      <c r="C42" s="41" t="s">
        <v>2</v>
      </c>
      <c r="D42" s="41" t="s">
        <v>113</v>
      </c>
      <c r="E42" s="41" t="s">
        <v>3</v>
      </c>
      <c r="F42" s="41" t="s">
        <v>4</v>
      </c>
      <c r="G42" s="41" t="s">
        <v>5</v>
      </c>
      <c r="H42" s="41" t="s">
        <v>6</v>
      </c>
      <c r="I42" s="41" t="s">
        <v>19</v>
      </c>
    </row>
    <row r="43" spans="1:9">
      <c r="A43" s="44">
        <v>1</v>
      </c>
      <c r="B43" s="44">
        <v>2</v>
      </c>
      <c r="C43" s="44" t="s">
        <v>204</v>
      </c>
      <c r="D43" s="44"/>
      <c r="E43" s="44" t="s">
        <v>205</v>
      </c>
      <c r="F43" s="44" t="s">
        <v>102</v>
      </c>
      <c r="G43" s="44" t="s">
        <v>206</v>
      </c>
      <c r="H43" s="44" t="s">
        <v>139</v>
      </c>
      <c r="I43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2019-07-04T08:26:09Z</dcterms:modified>
</cp:coreProperties>
</file>